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6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<sst xmlns="http://schemas.openxmlformats.org/spreadsheetml/2006/main" count="81" uniqueCount="56">
  <si>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</si>
  <si>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</si>
  <si>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</si>
  <si>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</si>
  <si>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</si>
  <si>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</si>
  <si>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</si>
  <si>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</si>
  <si>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</si>
  <si>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</si>
  <si>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</si>
  <si>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</si>
  <si>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</si>
  <si>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</si>
  <si>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</si>
  <si>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</si>
  <si>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</si>
  <si>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</si>
  <si>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</si>
  <si>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</si>
  <si>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</si>
  <si>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</si>
  <si>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</si>
  <si>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VNK0900002</t>
  </si>
  <si>
    <t>НВЛ</t>
  </si>
  <si>
    <t>1242439</t>
  </si>
  <si>
    <t>Набор для пневматических испытаний Cormon TH Trac Heat Tube Air Test Kit для нагревательного устройства ThermTrac P/n 65030</t>
  </si>
  <si>
    <t>ШТ</t>
  </si>
  <si>
    <t>VNK1500001</t>
  </si>
  <si>
    <t>1772457</t>
  </si>
  <si>
    <t>1782107</t>
  </si>
  <si>
    <t>1782108</t>
  </si>
  <si>
    <t>1782109</t>
  </si>
  <si>
    <t>1782110</t>
  </si>
  <si>
    <t>1782121</t>
  </si>
  <si>
    <t>Фланец под уровнемер Альбатрос ВБ 130.1416</t>
  </si>
  <si>
    <t>Фланец под уровнемер Альбатрос D1-280 Ст.09Г2С ВБ 130.1416-01</t>
  </si>
  <si>
    <t>Фланец под уровнемер Альбатрос D1-260 Ст.09Г2С ВБ 130.1416-02</t>
  </si>
  <si>
    <t>Фланец под уровнемер Альбатрос D1-160 Ст.09Г2С ВБ 130.1416-03</t>
  </si>
  <si>
    <t>Фланец под уровнемер Альбатрос D1-160 Ст.09Г2С ВБ 130.1416-04</t>
  </si>
  <si>
    <t>Фланец под уровнемер Альбатрос D1-280 Ст.09Г2С ВБ 130.1416-05</t>
  </si>
  <si>
    <t>DBV2400001</t>
  </si>
  <si>
    <t>1629978</t>
  </si>
  <si>
    <t>Разветвитель интерфейса RS-422/485 РИ-3</t>
  </si>
  <si>
    <t>DBV24R0003</t>
  </si>
  <si>
    <t>1759374</t>
  </si>
  <si>
    <t>Преобразователь измеритель Ш932.9АИ/1-29.016-АЦП8</t>
  </si>
  <si>
    <t>DBV25R0002</t>
  </si>
  <si>
    <t>1457899</t>
  </si>
  <si>
    <t>Датчик контроля агрегатных утечек ДС-СУ1-02 АТУШ5.183.100-02</t>
  </si>
  <si>
    <t>DBV2500001</t>
  </si>
  <si>
    <t>1932627</t>
  </si>
  <si>
    <t>Конструкция закладная ЗК4-1-1-95: в составе: бобышка БП01- M20х1,5-50 09Г2C ХЛ1 (ТУ 4218-17416124-001-96), прокладка 20 (ГОСТ 23358- 78), пробка П-M20х1,5 ХЛ1 (ТУ 36-1144-83)</t>
  </si>
  <si>
    <t>Наименование лота:  "Датчик контроля агрегат утечек ДС-СУ1-02, Фланец уровнем. Альбатрос ВБ 130.1416-05, Ш932.9АИ/1-29.016-АЦП8 и Конструкция ЗК4-1-1-95"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</si>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</sst>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Q27" sqref="Q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762.48496168999975</v>
      </c>
      <c r="I12" s="27">
        <v>39967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35</v>
      </c>
      <c r="F13" s="25" t="s">
        <v>27</v>
      </c>
      <c r="G13" s="33">
        <v>2</v>
      </c>
      <c r="H13" s="32">
        <v>355.34280006224998</v>
      </c>
      <c r="I13" s="27">
        <v>42095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28</v>
      </c>
      <c r="C14" s="25" t="s">
        <v>24</v>
      </c>
      <c r="D14" s="25" t="s">
        <v>30</v>
      </c>
      <c r="E14" s="26" t="s">
        <v>36</v>
      </c>
      <c r="F14" s="25" t="s">
        <v>27</v>
      </c>
      <c r="G14" s="33">
        <v>4</v>
      </c>
      <c r="H14" s="32">
        <v>324.05552279099993</v>
      </c>
      <c r="I14" s="27">
        <v>42095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28</v>
      </c>
      <c r="C15" s="25" t="s">
        <v>24</v>
      </c>
      <c r="D15" s="25" t="s">
        <v>31</v>
      </c>
      <c r="E15" s="26" t="s">
        <v>37</v>
      </c>
      <c r="F15" s="25" t="s">
        <v>27</v>
      </c>
      <c r="G15" s="33">
        <v>1</v>
      </c>
      <c r="H15" s="32">
        <v>428.93728502625021</v>
      </c>
      <c r="I15" s="27">
        <v>42095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32</v>
      </c>
      <c r="E16" s="26" t="s">
        <v>38</v>
      </c>
      <c r="F16" s="25" t="s">
        <v>27</v>
      </c>
      <c r="G16" s="33">
        <v>1</v>
      </c>
      <c r="H16" s="32">
        <v>316.59172169625003</v>
      </c>
      <c r="I16" s="27">
        <v>42095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33</v>
      </c>
      <c r="E17" s="26" t="s">
        <v>39</v>
      </c>
      <c r="F17" s="25" t="s">
        <v>27</v>
      </c>
      <c r="G17" s="33">
        <v>4</v>
      </c>
      <c r="H17" s="32">
        <v>197.40773277225009</v>
      </c>
      <c r="I17" s="27">
        <v>42095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28</v>
      </c>
      <c r="C18" s="25" t="s">
        <v>24</v>
      </c>
      <c r="D18" s="25" t="s">
        <v>34</v>
      </c>
      <c r="E18" s="26" t="s">
        <v>40</v>
      </c>
      <c r="F18" s="25" t="s">
        <v>27</v>
      </c>
      <c r="G18" s="33">
        <v>9</v>
      </c>
      <c r="H18" s="32">
        <v>1509.58</v>
      </c>
      <c r="I18" s="27">
        <v>42095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2</v>
      </c>
      <c r="H19" s="32">
        <v>1314.9782999999998</v>
      </c>
      <c r="I19" s="27">
        <v>45200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27</v>
      </c>
      <c r="G20" s="33">
        <v>1</v>
      </c>
      <c r="H20" s="32">
        <v>7798.84</v>
      </c>
      <c r="I20" s="27">
        <v>41030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48</v>
      </c>
      <c r="E21" s="26" t="s">
        <v>49</v>
      </c>
      <c r="F21" s="25" t="s">
        <v>27</v>
      </c>
      <c r="G21" s="33">
        <v>2</v>
      </c>
      <c r="H21" s="32">
        <v>44365.22</v>
      </c>
      <c r="I21" s="27">
        <v>39518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24</v>
      </c>
      <c r="D22" s="25" t="s">
        <v>51</v>
      </c>
      <c r="E22" s="26" t="s">
        <v>52</v>
      </c>
      <c r="F22" s="25" t="s">
        <v>27</v>
      </c>
      <c r="G22" s="33">
        <v>2</v>
      </c>
      <c r="H22" s="32">
        <v>168.60160000000008</v>
      </c>
      <c r="I22" s="27">
        <v>43282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29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2"/>
      <c r="B24" s="53"/>
      <c r="C24" s="53"/>
      <c r="D24" s="53"/>
      <c r="E24" s="53"/>
      <c r="F24" s="53"/>
      <c r="G24" s="53"/>
      <c r="H24" s="53"/>
      <c r="I24" s="54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14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1" t="s">
        <v>13</v>
      </c>
      <c r="G26" s="51"/>
      <c r="H26" s="51"/>
      <c r="I26" s="51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51" t="s">
        <v>12</v>
      </c>
      <c r="G27" s="51"/>
      <c r="H27" s="51"/>
      <c r="I27" s="51"/>
      <c r="Q27" s="12"/>
    </row>
    <row r="28" spans="1:17" ht="121.5" customHeight="1" x14ac:dyDescent="0.25">
      <c r="A28" s="55" t="s">
        <v>17</v>
      </c>
      <c r="B28" s="56"/>
      <c r="C28" s="56"/>
      <c r="D28" s="56"/>
      <c r="E28" s="57"/>
      <c r="F28" s="58" t="s">
        <v>18</v>
      </c>
      <c r="G28" s="58"/>
      <c r="H28" s="58"/>
      <c r="I28" s="58"/>
    </row>
    <row r="29" spans="1:17" ht="44.25" customHeight="1" x14ac:dyDescent="0.25">
      <c r="A29" s="50"/>
      <c r="B29" s="50"/>
      <c r="C29" s="50"/>
      <c r="D29" s="50"/>
      <c r="E29" s="50"/>
      <c r="F29" s="35"/>
      <c r="G29" s="59"/>
      <c r="H29" s="59"/>
      <c r="I29" s="59"/>
      <c r="J29" s="59"/>
      <c r="K29" s="59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0">
    <mergeCell ref="A29:E29"/>
    <mergeCell ref="A27:E27"/>
    <mergeCell ref="F27:I27"/>
    <mergeCell ref="A24:I24"/>
    <mergeCell ref="A26:E26"/>
    <mergeCell ref="F26:I26"/>
    <mergeCell ref="A28:E28"/>
    <mergeCell ref="F28:I28"/>
    <mergeCell ref="G29:K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2026-07-28T08:04:00Z</cp:lastPrinted>
  <dcterms:created xsi:type="dcterms:W3CDTF">2016-09-16T10:27:35Z</dcterms:created>
  <dcterms:modified xsi:type="dcterms:W3CDTF">2026-07-28T08:04:04Z</dcterms:modified>
</cp:coreProperties>
</file>